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d13de92bf4c90" /></Relationships>
</file>

<file path=xl/workbook.xml><?xml version="1.0" encoding="utf-8"?>
<workbook xmlns="http://schemas.openxmlformats.org/spreadsheetml/2006/main">
  <sheets>
    <sheet xmlns:r="http://schemas.openxmlformats.org/officeDocument/2006/relationships" name="Catalog" sheetId="1" r:id="R8dfb0e6f86ca4c6c"/>
    <sheet xmlns:r="http://schemas.openxmlformats.org/officeDocument/2006/relationships" name="Field guide" sheetId="2" r:id="Rd4d18838e07b4bf6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.00"/>
    <numFmt numFmtId="203" formatCode="0.000"/>
  </numFmts>
  <fonts count="6">
    <font>
      <sz val="11"/>
      <name val="Carlito"/>
    </font>
    <font>
      <sz val="11"/>
      <color rgb="FF253440"/>
      <name val="Arial"/>
    </font>
    <font>
      <b/>
      <sz val="16"/>
      <color rgb="FF233443"/>
      <name val="Arial"/>
    </font>
    <font>
      <sz val="11"/>
      <color rgb="FF60716B"/>
      <name val="Arial"/>
    </font>
    <font>
      <b/>
      <sz val="11"/>
      <color rgb="FFFFFFFF"/>
      <name val="Arial"/>
    </font>
    <font>
      <b/>
      <sz val="11"/>
      <color rgb="FF233443"/>
      <name val="Arial"/>
    </font>
  </fonts>
  <fills count="7">
    <fill>
      <patternFill patternType="none"/>
    </fill>
    <fill>
      <patternFill patternType="gray125"/>
    </fill>
    <fill>
      <patternFill patternType="solid">
        <fgColor rgb="FFF8F6F0"/>
      </patternFill>
    </fill>
    <fill>
      <patternFill patternType="solid">
        <fgColor rgb="FFE5ECE5"/>
      </patternFill>
    </fill>
    <fill>
      <patternFill patternType="solid">
        <fgColor rgb="FF233443"/>
      </patternFill>
    </fill>
    <fill>
      <patternFill patternType="solid">
        <fgColor rgb="FFFFF9E9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/>
      <top/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/>
      <top style="thin">
        <color rgb="FFDCE2DD"/>
      </top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/>
      <top style="thin">
        <color rgb="FFDCE2DD"/>
      </top>
      <bottom/>
      <diagonal/>
    </border>
    <border>
      <left/>
      <right/>
      <top/>
      <bottom style="thin">
        <color rgb="FFDCE2DD"/>
      </bottom>
      <diagonal/>
    </border>
    <border>
      <left/>
      <right/>
      <top style="thin">
        <color rgb="FFDCE2DD"/>
      </top>
      <bottom style="thin">
        <color rgb="FFDCE2DD"/>
      </bottom>
      <diagonal/>
    </border>
    <border>
      <left/>
      <right/>
      <top style="thin">
        <color rgb="FFDCE2DD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/>
    </xf>
    <xf numFmtId="0" fontId="4" fillId="4" borderId="2" xfId="0" applyNumberFormat="1" applyFont="1" applyFill="1" applyBorder="1" applyAlignment="1">
      <alignment vertical="center"/>
    </xf>
    <xf numFmtId="0" fontId="4" fillId="4" borderId="3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1" fillId="5" borderId="0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5" xfId="0" applyNumberFormat="1" applyFont="1" applyFill="1" applyBorder="1" applyAlignment="1">
      <alignment vertical="center"/>
    </xf>
    <xf numFmtId="0" fontId="1" fillId="5" borderId="6" xfId="0" applyNumberFormat="1" applyFont="1" applyFill="1" applyBorder="1" applyAlignment="1">
      <alignment vertical="center"/>
    </xf>
    <xf numFmtId="0" fontId="1" fillId="5" borderId="7" xfId="0" applyNumberFormat="1" applyFont="1" applyFill="1" applyBorder="1" applyAlignment="1">
      <alignment vertical="center"/>
    </xf>
    <xf numFmtId="0" fontId="1" fillId="5" borderId="8" xfId="0" applyNumberFormat="1" applyFont="1" applyFill="1" applyBorder="1" applyAlignment="1">
      <alignment vertical="center"/>
    </xf>
    <xf numFmtId="0" fontId="1" fillId="5" borderId="9" xfId="0" applyNumberFormat="1" applyFont="1" applyFill="1" applyBorder="1" applyAlignment="1">
      <alignment vertical="center"/>
    </xf>
    <xf numFmtId="0" fontId="1" fillId="5" borderId="10" xfId="0" applyNumberFormat="1" applyFont="1" applyFill="1" applyBorder="1" applyAlignment="1">
      <alignment vertical="center"/>
    </xf>
    <xf numFmtId="0" fontId="1" fillId="5" borderId="11" xfId="0" applyNumberFormat="1" applyFont="1" applyFill="1" applyBorder="1" applyAlignment="1">
      <alignment vertical="center"/>
    </xf>
    <xf numFmtId="0" fontId="1" fillId="5" borderId="12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 wrapText="1"/>
    </xf>
    <xf numFmtId="0" fontId="1" fillId="5" borderId="5" xfId="0" applyNumberFormat="1" applyFont="1" applyFill="1" applyBorder="1" applyAlignment="1">
      <alignment vertical="center" wrapText="1"/>
    </xf>
    <xf numFmtId="0" fontId="1" fillId="5" borderId="6" xfId="0" applyNumberFormat="1" applyFont="1" applyFill="1" applyBorder="1" applyAlignment="1">
      <alignment vertical="center" wrapText="1"/>
    </xf>
    <xf numFmtId="0" fontId="1" fillId="5" borderId="7" xfId="0" applyNumberFormat="1" applyFont="1" applyFill="1" applyBorder="1" applyAlignment="1">
      <alignment vertical="center" wrapText="1"/>
    </xf>
    <xf numFmtId="0" fontId="1" fillId="5" borderId="8" xfId="0" applyNumberFormat="1" applyFont="1" applyFill="1" applyBorder="1" applyAlignment="1">
      <alignment vertical="center" wrapText="1"/>
    </xf>
    <xf numFmtId="0" fontId="1" fillId="5" borderId="9" xfId="0" applyNumberFormat="1" applyFont="1" applyFill="1" applyBorder="1" applyAlignment="1">
      <alignment vertical="center" wrapText="1"/>
    </xf>
    <xf numFmtId="0" fontId="1" fillId="5" borderId="10" xfId="0" applyNumberFormat="1" applyFont="1" applyFill="1" applyBorder="1" applyAlignment="1">
      <alignment vertical="center" wrapText="1"/>
    </xf>
    <xf numFmtId="0" fontId="1" fillId="5" borderId="11" xfId="0" applyNumberFormat="1" applyFont="1" applyFill="1" applyBorder="1" applyAlignment="1">
      <alignment vertical="center" wrapText="1"/>
    </xf>
    <xf numFmtId="0" fontId="1" fillId="5" borderId="12" xfId="0" applyNumberFormat="1" applyFont="1" applyFill="1" applyBorder="1" applyAlignment="1">
      <alignment vertical="center" wrapText="1"/>
    </xf>
    <xf numFmtId="0" fontId="1" fillId="5" borderId="4" xfId="0" applyNumberFormat="1" applyFont="1" applyFill="1" applyBorder="1" applyAlignment="1">
      <alignment horizontal="left" vertical="center" wrapText="1"/>
    </xf>
    <xf numFmtId="0" fontId="1" fillId="5" borderId="5" xfId="0" applyNumberFormat="1" applyFont="1" applyFill="1" applyBorder="1" applyAlignment="1">
      <alignment horizontal="left" vertical="center" wrapText="1"/>
    </xf>
    <xf numFmtId="0" fontId="1" fillId="5" borderId="6" xfId="0" applyNumberFormat="1" applyFont="1" applyFill="1" applyBorder="1" applyAlignment="1">
      <alignment horizontal="left" vertical="center" wrapText="1"/>
    </xf>
    <xf numFmtId="0" fontId="1" fillId="5" borderId="7" xfId="0" applyNumberFormat="1" applyFont="1" applyFill="1" applyBorder="1" applyAlignment="1">
      <alignment horizontal="left" vertical="center" wrapText="1"/>
    </xf>
    <xf numFmtId="0" fontId="1" fillId="5" borderId="8" xfId="0" applyNumberFormat="1" applyFont="1" applyFill="1" applyBorder="1" applyAlignment="1">
      <alignment horizontal="left" vertical="center" wrapText="1"/>
    </xf>
    <xf numFmtId="0" fontId="1" fillId="5" borderId="9" xfId="0" applyNumberFormat="1" applyFont="1" applyFill="1" applyBorder="1" applyAlignment="1">
      <alignment horizontal="left" vertical="center" wrapText="1"/>
    </xf>
    <xf numFmtId="0" fontId="1" fillId="5" borderId="10" xfId="0" applyNumberFormat="1" applyFont="1" applyFill="1" applyBorder="1" applyAlignment="1">
      <alignment horizontal="left" vertical="center" wrapText="1"/>
    </xf>
    <xf numFmtId="0" fontId="1" fillId="5" borderId="11" xfId="0" applyNumberFormat="1" applyFont="1" applyFill="1" applyBorder="1" applyAlignment="1">
      <alignment horizontal="left" vertical="center" wrapText="1"/>
    </xf>
    <xf numFmtId="0" fontId="1" fillId="5" borderId="12" xfId="0" applyNumberFormat="1" applyFont="1" applyFill="1" applyBorder="1" applyAlignment="1">
      <alignment horizontal="left" vertical="center" wrapText="1"/>
    </xf>
    <xf numFmtId="200" fontId="1" fillId="5" borderId="5" xfId="0" applyNumberFormat="1" applyFont="1" applyFill="1" applyBorder="1" applyAlignment="1">
      <alignment horizontal="left" vertical="center" wrapText="1"/>
    </xf>
    <xf numFmtId="200" fontId="1" fillId="5" borderId="8" xfId="0" applyNumberFormat="1" applyFont="1" applyFill="1" applyBorder="1" applyAlignment="1">
      <alignment horizontal="left" vertical="center" wrapText="1"/>
    </xf>
    <xf numFmtId="200" fontId="1" fillId="5" borderId="11" xfId="0" applyNumberFormat="1" applyFont="1" applyFill="1" applyBorder="1" applyAlignment="1">
      <alignment horizontal="left" vertical="center" wrapText="1"/>
    </xf>
    <xf numFmtId="0" fontId="1" fillId="6" borderId="4" xfId="0" applyNumberFormat="1" applyFont="1" applyFill="1" applyBorder="1" applyAlignment="1">
      <alignment horizontal="left" vertical="center" wrapText="1"/>
    </xf>
    <xf numFmtId="0" fontId="1" fillId="6" borderId="5" xfId="0" applyNumberFormat="1" applyFont="1" applyFill="1" applyBorder="1" applyAlignment="1">
      <alignment horizontal="left" vertical="center" wrapText="1"/>
    </xf>
    <xf numFmtId="200" fontId="1" fillId="6" borderId="5" xfId="0" applyNumberFormat="1" applyFont="1" applyFill="1" applyBorder="1" applyAlignment="1">
      <alignment horizontal="left" vertical="center" wrapText="1"/>
    </xf>
    <xf numFmtId="0" fontId="1" fillId="6" borderId="6" xfId="0" applyNumberFormat="1" applyFont="1" applyFill="1" applyBorder="1" applyAlignment="1">
      <alignment horizontal="left" vertical="center" wrapText="1"/>
    </xf>
    <xf numFmtId="0" fontId="1" fillId="6" borderId="7" xfId="0" applyNumberFormat="1" applyFont="1" applyFill="1" applyBorder="1" applyAlignment="1">
      <alignment horizontal="left" vertical="center" wrapText="1"/>
    </xf>
    <xf numFmtId="0" fontId="1" fillId="6" borderId="8" xfId="0" applyNumberFormat="1" applyFont="1" applyFill="1" applyBorder="1" applyAlignment="1">
      <alignment horizontal="left" vertical="center" wrapText="1"/>
    </xf>
    <xf numFmtId="200" fontId="1" fillId="6" borderId="8" xfId="0" applyNumberFormat="1" applyFont="1" applyFill="1" applyBorder="1" applyAlignment="1">
      <alignment horizontal="left" vertical="center" wrapText="1"/>
    </xf>
    <xf numFmtId="0" fontId="1" fillId="6" borderId="9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left" vertical="center" wrapText="1"/>
    </xf>
    <xf numFmtId="201" fontId="1" fillId="5" borderId="7" xfId="0" applyNumberFormat="1" applyFont="1" applyFill="1" applyBorder="1" applyAlignment="1">
      <alignment horizontal="left" vertical="center" wrapText="1"/>
    </xf>
    <xf numFmtId="201" fontId="1" fillId="6" borderId="7" xfId="0" applyNumberFormat="1" applyFont="1" applyFill="1" applyBorder="1" applyAlignment="1">
      <alignment horizontal="left" vertical="center" wrapText="1"/>
    </xf>
    <xf numFmtId="201" fontId="1" fillId="5" borderId="10" xfId="0" applyNumberFormat="1" applyFont="1" applyFill="1" applyBorder="1" applyAlignment="1">
      <alignment horizontal="left" vertical="center" wrapText="1"/>
    </xf>
    <xf numFmtId="202" fontId="1" fillId="6" borderId="5" xfId="0" applyNumberFormat="1" applyFont="1" applyFill="1" applyBorder="1" applyAlignment="1">
      <alignment horizontal="left" vertical="center" wrapText="1"/>
    </xf>
    <xf numFmtId="202" fontId="1" fillId="5" borderId="8" xfId="0" applyNumberFormat="1" applyFont="1" applyFill="1" applyBorder="1" applyAlignment="1">
      <alignment horizontal="left" vertical="center" wrapText="1"/>
    </xf>
    <xf numFmtId="202" fontId="1" fillId="6" borderId="8" xfId="0" applyNumberFormat="1" applyFont="1" applyFill="1" applyBorder="1" applyAlignment="1">
      <alignment horizontal="left" vertical="center" wrapText="1"/>
    </xf>
    <xf numFmtId="202" fontId="1" fillId="5" borderId="11" xfId="0" applyNumberFormat="1" applyFont="1" applyFill="1" applyBorder="1" applyAlignment="1">
      <alignment horizontal="left" vertical="center" wrapText="1"/>
    </xf>
    <xf numFmtId="201" fontId="1" fillId="6" borderId="5" xfId="0" applyNumberFormat="1" applyFont="1" applyFill="1" applyBorder="1" applyAlignment="1">
      <alignment horizontal="left" vertical="center" wrapText="1"/>
    </xf>
    <xf numFmtId="201" fontId="1" fillId="5" borderId="8" xfId="0" applyNumberFormat="1" applyFont="1" applyFill="1" applyBorder="1" applyAlignment="1">
      <alignment horizontal="left" vertical="center" wrapText="1"/>
    </xf>
    <xf numFmtId="201" fontId="1" fillId="6" borderId="8" xfId="0" applyNumberFormat="1" applyFont="1" applyFill="1" applyBorder="1" applyAlignment="1">
      <alignment horizontal="left" vertical="center" wrapText="1"/>
    </xf>
    <xf numFmtId="201" fontId="1" fillId="5" borderId="11" xfId="0" applyNumberFormat="1" applyFont="1" applyFill="1" applyBorder="1" applyAlignment="1">
      <alignment horizontal="left" vertical="center" wrapText="1"/>
    </xf>
    <xf numFmtId="203" fontId="1" fillId="6" borderId="6" xfId="0" applyNumberFormat="1" applyFont="1" applyFill="1" applyBorder="1" applyAlignment="1">
      <alignment horizontal="left" vertical="center" wrapText="1"/>
    </xf>
    <xf numFmtId="203" fontId="1" fillId="5" borderId="9" xfId="0" applyNumberFormat="1" applyFont="1" applyFill="1" applyBorder="1" applyAlignment="1">
      <alignment horizontal="left" vertical="center" wrapText="1"/>
    </xf>
    <xf numFmtId="203" fontId="1" fillId="6" borderId="9" xfId="0" applyNumberFormat="1" applyFont="1" applyFill="1" applyBorder="1" applyAlignment="1">
      <alignment horizontal="left" vertical="center" wrapText="1"/>
    </xf>
    <xf numFmtId="203" fontId="1" fillId="5" borderId="12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center" vertical="center" wrapText="1"/>
    </xf>
    <xf numFmtId="201" fontId="1" fillId="5" borderId="7" xfId="0" applyNumberFormat="1" applyFont="1" applyFill="1" applyBorder="1" applyAlignment="1">
      <alignment horizontal="center" vertical="center" wrapText="1"/>
    </xf>
    <xf numFmtId="201" fontId="1" fillId="6" borderId="7" xfId="0" applyNumberFormat="1" applyFont="1" applyFill="1" applyBorder="1" applyAlignment="1">
      <alignment horizontal="center" vertical="center" wrapText="1"/>
    </xf>
    <xf numFmtId="201" fontId="1" fillId="5" borderId="10" xfId="0" applyNumberFormat="1" applyFont="1" applyFill="1" applyBorder="1" applyAlignment="1">
      <alignment horizontal="center" vertical="center" wrapText="1"/>
    </xf>
    <xf numFmtId="200" fontId="1" fillId="6" borderId="5" xfId="0" applyNumberFormat="1" applyFont="1" applyFill="1" applyBorder="1" applyAlignment="1">
      <alignment horizontal="center" vertical="center" wrapText="1"/>
    </xf>
    <xf numFmtId="200" fontId="1" fillId="5" borderId="8" xfId="0" applyNumberFormat="1" applyFont="1" applyFill="1" applyBorder="1" applyAlignment="1">
      <alignment horizontal="center" vertical="center" wrapText="1"/>
    </xf>
    <xf numFmtId="200" fontId="1" fillId="6" borderId="8" xfId="0" applyNumberFormat="1" applyFont="1" applyFill="1" applyBorder="1" applyAlignment="1">
      <alignment horizontal="center" vertical="center" wrapText="1"/>
    </xf>
    <xf numFmtId="200" fontId="1" fillId="5" borderId="11" xfId="0" applyNumberFormat="1" applyFont="1" applyFill="1" applyBorder="1" applyAlignment="1">
      <alignment horizontal="center" vertical="center" wrapText="1"/>
    </xf>
    <xf numFmtId="0" fontId="1" fillId="6" borderId="5" xfId="0" applyNumberFormat="1" applyFont="1" applyFill="1" applyBorder="1" applyAlignment="1">
      <alignment horizontal="center" vertical="center" wrapText="1"/>
    </xf>
    <xf numFmtId="0" fontId="1" fillId="5" borderId="8" xfId="0" applyNumberFormat="1" applyFont="1" applyFill="1" applyBorder="1" applyAlignment="1">
      <alignment horizontal="center" vertical="center" wrapText="1"/>
    </xf>
    <xf numFmtId="0" fontId="1" fillId="6" borderId="8" xfId="0" applyNumberFormat="1" applyFont="1" applyFill="1" applyBorder="1" applyAlignment="1">
      <alignment horizontal="center" vertical="center" wrapText="1"/>
    </xf>
    <xf numFmtId="0" fontId="1" fillId="5" borderId="11" xfId="0" applyNumberFormat="1" applyFont="1" applyFill="1" applyBorder="1" applyAlignment="1">
      <alignment horizontal="center" vertical="center" wrapText="1"/>
    </xf>
    <xf numFmtId="202" fontId="1" fillId="6" borderId="5" xfId="0" applyNumberFormat="1" applyFont="1" applyFill="1" applyBorder="1" applyAlignment="1">
      <alignment horizontal="center" vertical="center" wrapText="1"/>
    </xf>
    <xf numFmtId="202" fontId="1" fillId="5" borderId="8" xfId="0" applyNumberFormat="1" applyFont="1" applyFill="1" applyBorder="1" applyAlignment="1">
      <alignment horizontal="center" vertical="center" wrapText="1"/>
    </xf>
    <xf numFmtId="202" fontId="1" fillId="6" borderId="8" xfId="0" applyNumberFormat="1" applyFont="1" applyFill="1" applyBorder="1" applyAlignment="1">
      <alignment horizontal="center" vertical="center" wrapText="1"/>
    </xf>
    <xf numFmtId="202" fontId="1" fillId="5" borderId="11" xfId="0" applyNumberFormat="1" applyFont="1" applyFill="1" applyBorder="1" applyAlignment="1">
      <alignment horizontal="center" vertical="center" wrapText="1"/>
    </xf>
    <xf numFmtId="201" fontId="1" fillId="6" borderId="5" xfId="0" applyNumberFormat="1" applyFont="1" applyFill="1" applyBorder="1" applyAlignment="1">
      <alignment horizontal="center" vertical="center" wrapText="1"/>
    </xf>
    <xf numFmtId="201" fontId="1" fillId="5" borderId="8" xfId="0" applyNumberFormat="1" applyFont="1" applyFill="1" applyBorder="1" applyAlignment="1">
      <alignment horizontal="center" vertical="center" wrapText="1"/>
    </xf>
    <xf numFmtId="201" fontId="1" fillId="6" borderId="8" xfId="0" applyNumberFormat="1" applyFont="1" applyFill="1" applyBorder="1" applyAlignment="1">
      <alignment horizontal="center" vertical="center" wrapText="1"/>
    </xf>
    <xf numFmtId="201" fontId="1" fillId="5" borderId="11" xfId="0" applyNumberFormat="1" applyFont="1" applyFill="1" applyBorder="1" applyAlignment="1">
      <alignment horizontal="center" vertical="center" wrapText="1"/>
    </xf>
    <xf numFmtId="203" fontId="1" fillId="6" borderId="6" xfId="0" applyNumberFormat="1" applyFont="1" applyFill="1" applyBorder="1" applyAlignment="1">
      <alignment horizontal="right" vertical="center" wrapText="1"/>
    </xf>
    <xf numFmtId="203" fontId="1" fillId="5" borderId="9" xfId="0" applyNumberFormat="1" applyFont="1" applyFill="1" applyBorder="1" applyAlignment="1">
      <alignment horizontal="right" vertical="center" wrapText="1"/>
    </xf>
    <xf numFmtId="203" fontId="1" fillId="6" borderId="9" xfId="0" applyNumberFormat="1" applyFont="1" applyFill="1" applyBorder="1" applyAlignment="1">
      <alignment horizontal="right" vertical="center" wrapText="1"/>
    </xf>
    <xf numFmtId="203" fontId="1" fillId="5" borderId="12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0" fontId="1" fillId="2" borderId="13" xfId="0" applyNumberFormat="1" applyFont="1" applyFill="1" applyBorder="1" applyAlignment="1">
      <alignment vertical="center" wrapText="1"/>
    </xf>
    <xf numFmtId="0" fontId="1" fillId="2" borderId="14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5" fillId="2" borderId="13" xfId="0" applyNumberFormat="1" applyFont="1" applyFill="1" applyBorder="1" applyAlignment="1">
      <alignment vertical="center" wrapText="1"/>
    </xf>
    <xf numFmtId="0" fontId="5" fillId="2" borderId="14" xfId="0" applyNumberFormat="1" applyFont="1" applyFill="1" applyBorder="1" applyAlignment="1">
      <alignment vertical="center" wrapText="1"/>
    </xf>
    <xf numFmtId="0" fontId="5" fillId="2" borderId="15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ededcfcf44adf" /><Relationship Type="http://schemas.openxmlformats.org/officeDocument/2006/relationships/theme" Target="/xl/theme/theme1.xml" Id="Rd1a64a34c1a8404a" /><Relationship Type="http://schemas.openxmlformats.org/officeDocument/2006/relationships/sharedStrings" Target="/xl/sharedStrings.xml" Id="Rae58e42b64ec4536" /><Relationship Type="http://schemas.openxmlformats.org/officeDocument/2006/relationships/worksheet" Target="/xl/worksheets/sheet1.xml" Id="R8dfb0e6f86ca4c6c" /><Relationship Type="http://schemas.openxmlformats.org/officeDocument/2006/relationships/worksheet" Target="/xl/worksheets/sheet2.xml" Id="Rd4d18838e07b4bf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cc609848dcf4729" /></Relationships>
</file>

<file path=xl/drawings/drawing1.xml><?xml version="1.0" encoding="utf-8"?>
<xdr:wsDr xmlns:xdr="http://schemas.openxmlformats.org/drawingml/2006/spreadsheetDrawing">
  <xdr:oneCellAnchor>
    <xdr:from>
      <xdr:col>2</xdr:col>
      <xdr:colOff>95250</xdr:colOff>
      <xdr:row>7</xdr:row>
      <xdr:rowOff>238125</xdr:rowOff>
    </xdr:from>
    <xdr:ext cx="2076450" cy="1162050"/>
    <xdr:pic>
      <xdr:nvPicPr>
        <xdr:cNvPr id="1" name="aaa04f4a-a307-4514-b2e9-284f67ffbc0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c609848dcf47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table xmlns="http://schemas.openxmlformats.org/spreadsheetml/2006/main" id="1" name="FurnitureExampleCatalog" displayName="FurnitureExampleCatalog" ref="A7:K15" headerRowCount="1" totalsRowCount="0" totalsRowShown="0">
  <autoFilter ref="A7:K15"/>
  <tableColumns count="11">
    <tableColumn id="1" name="序号"/>
    <tableColumn id="2" name="产品名称"/>
    <tableColumn id="3" name="图片"/>
    <tableColumn id="4" name="型号"/>
    <tableColumn id="5" name="产品编码/skul"/>
    <tableColumn id="6" name="规格/mm"/>
    <tableColumn id="7" name="材质"/>
    <tableColumn id="8" name="出厂价"/>
    <tableColumn id="9" name="卖点指导"/>
    <tableColumn id="10" name="包件数"/>
    <tableColumn id="11" name="体积/立方米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372450c24414686" /><Relationship Type="http://schemas.openxmlformats.org/officeDocument/2006/relationships/table" Target="../tables/table1.xml" Id="Re16ac4378f0f44b0" /></Relationships>
</file>

<file path=xl/worksheets/sheet1.xml><?xml version="1.0" encoding="utf-8"?>
<worksheet xmlns="http://schemas.openxmlformats.org/spreadsheetml/2006/main">
  <sheetPr>
    <tabColor rgb="FF233443"/>
  </sheetPr>
  <sheetViews>
    <sheetView showGridLines="0" workbookViewId="0">
      <pane xSplit="5" ySplit="7" topLeftCell="F8" activePane="bottomRight" state="frozen"/>
    </sheetView>
  </sheetViews>
  <sheetFormatPr defaultRowHeight="15"/>
  <cols>
    <col min="1" max="1" width="9" hidden="0" customWidth="1"/>
    <col min="2" max="2" width="25" hidden="0" customWidth="1"/>
    <col min="3" max="3" width="35" hidden="0" customWidth="1"/>
    <col min="4" max="4" width="17" hidden="0" customWidth="1"/>
    <col min="5" max="5" width="25" hidden="0" customWidth="1"/>
    <col min="6" max="6" width="28" hidden="0" customWidth="1"/>
    <col min="7" max="7" width="27" hidden="0" customWidth="1"/>
    <col min="8" max="8" width="18" hidden="0" customWidth="1"/>
    <col min="9" max="9" width="49" hidden="0" customWidth="1"/>
    <col min="10" max="10" width="13" hidden="0" customWidth="1"/>
    <col min="11" max="11" width="2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4" t="str">
        <v>家具产品目录与出厂报价 · 填写示例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7" customHeight="1">
      <c r="A3" s="6" t="str">
        <v>虚构填写示例，非真实供应商报价。出厂价：CNY人民币/件；税费、运费、安装及付款条件另行确认。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7" customHeight="1">
      <c r="A4" s="6" t="str">
        <v>图片仅为家具示意，不代表对应型号、尺寸或材质；包装体积为虚构供应商包装CBM，不按组装尺寸计算。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27" customHeight="1">
      <c r="A5" s="6" t="str">
        <v>本表为可选整理与交流工具；Skulinker也可直接接收供应商原始资料。填写含义与图片替换方法见Field guide。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7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36" customHeight="1">
      <c r="A7" s="16" t="str">
        <v>序号</v>
      </c>
      <c r="B7" s="17" t="str">
        <v>产品名称</v>
      </c>
      <c r="C7" s="17" t="str">
        <v>图片</v>
      </c>
      <c r="D7" s="17" t="str">
        <v>型号</v>
      </c>
      <c r="E7" s="17" t="str">
        <v>产品编码/skul</v>
      </c>
      <c r="F7" s="17" t="str">
        <v>规格/mm</v>
      </c>
      <c r="G7" s="17" t="str">
        <v>材质</v>
      </c>
      <c r="H7" s="17" t="str">
        <v>出厂价</v>
      </c>
      <c r="I7" s="17" t="str">
        <v>卖点指导</v>
      </c>
      <c r="J7" s="17" t="str">
        <v>包件数</v>
      </c>
      <c r="K7" s="18" t="str">
        <v>体积/立方米</v>
      </c>
    </row>
    <row r="8" ht="126" customHeight="1">
      <c r="A8" s="74" t="n">
        <v>1</v>
      </c>
      <c r="B8" s="51" t="str">
        <v>弧线餐桌·小号</v>
      </c>
      <c r="C8" s="51"/>
      <c r="D8" s="78" t="str">
        <v>00124</v>
      </c>
      <c r="E8" s="78" t="str">
        <v>SKUL-00124-01</v>
      </c>
      <c r="F8" s="82" t="str">
        <v>1400 x 800 x 750</v>
      </c>
      <c r="G8" s="51" t="str">
        <v>岩板台面 / 木饰面底座</v>
      </c>
      <c r="H8" s="86" t="n">
        <v>1980</v>
      </c>
      <c r="I8" s="51" t="str">
        <v>小号餐桌，适合紧凑餐厅陈列。介绍前先确认过道宽度及餐椅拉出空间。</v>
      </c>
      <c r="J8" s="90" t="n">
        <v>2</v>
      </c>
      <c r="K8" s="94" t="n">
        <v>0.36</v>
      </c>
    </row>
    <row r="9" ht="126" customHeight="1">
      <c r="A9" s="75" t="n">
        <v>2</v>
      </c>
      <c r="B9" s="42"/>
      <c r="C9" s="42"/>
      <c r="D9" s="79"/>
      <c r="E9" s="79"/>
      <c r="F9" s="83"/>
      <c r="G9" s="42"/>
      <c r="H9" s="87"/>
      <c r="I9" s="42"/>
      <c r="J9" s="91"/>
      <c r="K9" s="95"/>
    </row>
    <row r="10" ht="126" customHeight="1">
      <c r="A10" s="76" t="n">
        <v>3</v>
      </c>
      <c r="B10" s="55"/>
      <c r="C10" s="55"/>
      <c r="D10" s="80"/>
      <c r="E10" s="80"/>
      <c r="F10" s="84"/>
      <c r="G10" s="55"/>
      <c r="H10" s="88"/>
      <c r="I10" s="55"/>
      <c r="J10" s="92"/>
      <c r="K10" s="96"/>
    </row>
    <row r="11" ht="126" customHeight="1">
      <c r="A11" s="75" t="n">
        <v>4</v>
      </c>
      <c r="B11" s="42"/>
      <c r="C11" s="42"/>
      <c r="D11" s="79"/>
      <c r="E11" s="79"/>
      <c r="F11" s="83"/>
      <c r="G11" s="42"/>
      <c r="H11" s="87"/>
      <c r="I11" s="42"/>
      <c r="J11" s="91"/>
      <c r="K11" s="95"/>
    </row>
    <row r="12" ht="126" customHeight="1">
      <c r="A12" s="76" t="n">
        <v>5</v>
      </c>
      <c r="B12" s="55"/>
      <c r="C12" s="55"/>
      <c r="D12" s="80"/>
      <c r="E12" s="80"/>
      <c r="F12" s="84"/>
      <c r="G12" s="55"/>
      <c r="H12" s="88"/>
      <c r="I12" s="55"/>
      <c r="J12" s="92"/>
      <c r="K12" s="96"/>
    </row>
    <row r="13" ht="126" customHeight="1">
      <c r="A13" s="75" t="n">
        <v>6</v>
      </c>
      <c r="B13" s="42"/>
      <c r="C13" s="42"/>
      <c r="D13" s="79"/>
      <c r="E13" s="79"/>
      <c r="F13" s="83"/>
      <c r="G13" s="42"/>
      <c r="H13" s="87"/>
      <c r="I13" s="42"/>
      <c r="J13" s="91"/>
      <c r="K13" s="95"/>
    </row>
    <row r="14" ht="126" customHeight="1">
      <c r="A14" s="76" t="n">
        <v>7</v>
      </c>
      <c r="B14" s="55"/>
      <c r="C14" s="55"/>
      <c r="D14" s="80"/>
      <c r="E14" s="80"/>
      <c r="F14" s="84"/>
      <c r="G14" s="55"/>
      <c r="H14" s="88"/>
      <c r="I14" s="55"/>
      <c r="J14" s="92"/>
      <c r="K14" s="96"/>
    </row>
    <row r="15" ht="126" customHeight="1">
      <c r="A15" s="77" t="n">
        <v>8</v>
      </c>
      <c r="B15" s="45"/>
      <c r="C15" s="45"/>
      <c r="D15" s="81"/>
      <c r="E15" s="81"/>
      <c r="F15" s="85"/>
      <c r="G15" s="45"/>
      <c r="H15" s="89"/>
      <c r="I15" s="45"/>
      <c r="J15" s="93"/>
      <c r="K15" s="97"/>
    </row>
  </sheetData>
  <mergeCells>
    <mergeCell ref="A2:K2"/>
    <mergeCell ref="A3:K3"/>
    <mergeCell ref="A4:K4"/>
    <mergeCell ref="A5:K5"/>
  </mergeCells>
  <dataValidations count="3">
    <dataValidation type="whole" operator="greaterThan" sqref="J8:J15">
      <formula1>0</formula1>
    </dataValidation>
    <dataValidation type="decimal" operator="greaterThanOrEqual" sqref="H8:H15">
      <formula1>0</formula1>
    </dataValidation>
    <dataValidation type="decimal" operator="greaterThanOrEqual" sqref="K8:K15">
      <formula1>0</formula1>
    </dataValidation>
  </dataValidations>
  <pageMargins left="0.7" right="0.7" top="0.75" bottom="0.75" header="0.3" footer="0.3"/>
  <drawing xmlns:r="http://schemas.openxmlformats.org/officeDocument/2006/relationships" r:id="R7372450c24414686"/>
  <tableParts count="1">
    <tablePart xmlns:r="http://schemas.openxmlformats.org/officeDocument/2006/relationships" r:id="Re16ac4378f0f44b0"/>
  </tableParts>
</worksheet>
</file>

<file path=xl/worksheets/sheet2.xml><?xml version="1.0" encoding="utf-8"?>
<worksheet xmlns="http://schemas.openxmlformats.org/spreadsheetml/2006/main">
  <sheetPr>
    <tabColor rgb="FF9AAE9C"/>
  </sheetPr>
  <sheetViews>
    <sheetView showGridLines="0" workbookViewId="0"/>
  </sheetViews>
  <sheetFormatPr defaultRowHeight="15"/>
  <cols>
    <col min="1" max="1" width="23" hidden="0" customWidth="1"/>
    <col min="2" max="2" width="19" hidden="0" customWidth="1"/>
    <col min="3" max="3" width="105" hidden="0" customWidth="1"/>
  </cols>
  <sheetData>
    <row r="1" ht="12" customHeight="1">
      <c r="A1" s="3"/>
      <c r="B1" s="3"/>
      <c r="C1" s="3"/>
    </row>
    <row r="2" ht="36" customHeight="1">
      <c r="A2" s="4" t="str">
        <v>字段与报价填写说明</v>
      </c>
      <c r="B2" s="4"/>
      <c r="C2" s="4"/>
    </row>
    <row r="3" ht="35" customHeight="1">
      <c r="A3" s="3" t="str">
        <v>本文件只提供产品目录和报价交流结构。填写应以实际供应商资料为依据。</v>
      </c>
      <c r="B3" s="3"/>
      <c r="C3" s="3"/>
    </row>
    <row r="4" ht="7" customHeight="1">
      <c r="A4" s="7"/>
      <c r="B4" s="7"/>
      <c r="C4" s="7"/>
    </row>
    <row r="5" ht="35" customHeight="1">
      <c r="A5" s="16" t="str">
        <v>字段</v>
      </c>
      <c r="B5" s="17" t="str">
        <v>值类型</v>
      </c>
      <c r="C5" s="18" t="str">
        <v>填写方法</v>
      </c>
    </row>
    <row r="6" ht="55" customHeight="1">
      <c r="A6" s="104" t="str">
        <v>序号</v>
      </c>
      <c r="B6" s="101" t="str">
        <v>整数</v>
      </c>
      <c r="C6" s="101" t="str">
        <v>仅用于行定位；空白表预填1–100，可按实际记录调整。</v>
      </c>
    </row>
    <row r="7" ht="55" customHeight="1">
      <c r="A7" s="105" t="str">
        <v>产品名称</v>
      </c>
      <c r="B7" s="102" t="str">
        <v>文本</v>
      </c>
      <c r="C7" s="102" t="str">
        <v>使用便于识别的产品名称，可加尺寸或配置说明。名称不能替代型号或产品编码。</v>
      </c>
    </row>
    <row r="8" ht="55" customHeight="1">
      <c r="A8" s="105" t="str">
        <v>图片</v>
      </c>
      <c r="B8" s="102" t="str">
        <v>图片或引用</v>
      </c>
      <c r="C8" s="102" t="str">
        <v>在预留图片格插入产品照片，或填写图片文件名。示例中的浮动图片可选中删除并替换。</v>
      </c>
    </row>
    <row r="9" ht="55" customHeight="1">
      <c r="A9" s="105" t="str">
        <v>型号</v>
      </c>
      <c r="B9" s="102" t="str">
        <v>文本</v>
      </c>
      <c r="C9" s="102" t="str">
        <v>保留前导零，如00124。同一型号的不同规格与价格各占一行，不合并型号单元格。</v>
      </c>
    </row>
    <row r="10" ht="55" customHeight="1">
      <c r="A10" s="105" t="str">
        <v>产品编码/skul</v>
      </c>
      <c r="B10" s="102" t="str">
        <v>文本</v>
      </c>
      <c r="C10" s="102" t="str">
        <v>填写内部管理编码，保留前导零与标点。SKUL-00124-01为虚构内部编码，不等同于供应商型号。</v>
      </c>
    </row>
    <row r="11" ht="55" customHeight="1">
      <c r="A11" s="105" t="str">
        <v>规格/mm</v>
      </c>
      <c r="B11" s="102" t="str">
        <v>文本</v>
      </c>
      <c r="C11" s="102" t="str">
        <v>统一毫米。默认按宽 x 深 x 高填写；圆形产品明确写直径与高度。</v>
      </c>
    </row>
    <row r="12" ht="55" customHeight="1">
      <c r="A12" s="105" t="str">
        <v>材质</v>
      </c>
      <c r="B12" s="102" t="str">
        <v>文本</v>
      </c>
      <c r="C12" s="102" t="str">
        <v>按供应商资料记录台面、框架、面料等。含糊的材质写“待确认”，不要凭图片判断。</v>
      </c>
    </row>
    <row r="13" ht="55" customHeight="1">
      <c r="A13" s="105" t="str">
        <v>出厂价</v>
      </c>
      <c r="B13" s="102" t="str">
        <v>数值</v>
      </c>
      <c r="C13" s="102" t="str">
        <v>只填数字。当前表头说明CNY/件；正式使用前修改币种、计价单位和税运条件。缺价留空。</v>
      </c>
    </row>
    <row r="14" ht="55" customHeight="1">
      <c r="A14" s="105" t="str">
        <v>卖点指导</v>
      </c>
      <c r="B14" s="102" t="str">
        <v>文本</v>
      </c>
      <c r="C14" s="102" t="str">
        <v>记录销售介绍、适用搭配及待核对事项。不要加入未验证的承重、环保或耐用承诺。</v>
      </c>
    </row>
    <row r="15" ht="55" customHeight="1">
      <c r="A15" s="105" t="str">
        <v>包件数</v>
      </c>
      <c r="B15" s="102" t="str">
        <v>整数</v>
      </c>
      <c r="C15" s="102" t="str">
        <v>每件产品实际对应的包装件数，例如台面与底座分包为2件；不是起订量或订单数量。</v>
      </c>
    </row>
    <row r="16" ht="55" customHeight="1">
      <c r="A16" s="106" t="str">
        <v>体积/立方米</v>
      </c>
      <c r="B16" s="103" t="str">
        <v>数值</v>
      </c>
      <c r="C16" s="103" t="str">
        <v>每件产品全部包装合计体积（CBM），由供应商提供。多包件已合计，禁止按组装尺寸推算。</v>
      </c>
    </row>
    <row r="17" ht="35" customHeight="1">
      <c r="A17" s="3"/>
      <c r="B17" s="3"/>
      <c r="C17" s="3"/>
    </row>
    <row r="18" ht="35" customHeight="1">
      <c r="A18" s="16" t="str">
        <v>使用场景</v>
      </c>
      <c r="B18" s="17" t="str">
        <v>处理方式</v>
      </c>
      <c r="C18" s="18" t="str">
        <v>说明</v>
      </c>
    </row>
    <row r="19" ht="55" customHeight="1">
      <c r="A19" s="107" t="str">
        <v>未知与未提供</v>
      </c>
      <c r="B19" s="107" t="str">
        <v>保持区别</v>
      </c>
      <c r="C19" s="107" t="str">
        <v>“待确认”表示资料含糊；“未提供”表示原资料缺失。数值格均保持空白，在卖点指导中记录原因。</v>
      </c>
    </row>
    <row r="20" ht="55" customHeight="1">
      <c r="A20" s="107" t="str">
        <v>图片替换</v>
      </c>
      <c r="B20" s="107" t="str">
        <v>插入 / 删除</v>
      </c>
      <c r="C20" s="107" t="str">
        <v>在Excel中选中示例图片后删除，再插入自己的产品照片；调整到图片格内，避免遮挡其他列。</v>
      </c>
    </row>
    <row r="21" ht="55" customHeight="1">
      <c r="A21" s="107" t="str">
        <v>同型号多规格</v>
      </c>
      <c r="B21" s="107" t="str">
        <v>逐行报价</v>
      </c>
      <c r="C21" s="107" t="str">
        <v>同一型号的不同规格应逐行记录报价与包装数据。当前下载示例仅首行填写，余下7行预留。</v>
      </c>
    </row>
    <row r="22" ht="55" customHeight="1">
      <c r="A22" s="107" t="str">
        <v>包装体积</v>
      </c>
      <c r="B22" s="107" t="str">
        <v>合计包装CBM</v>
      </c>
      <c r="C22" s="107" t="str">
        <v>示例数据为虚构供应商提供值。组装后的长宽高与包装体积不是同一个量，不能互相替代。</v>
      </c>
    </row>
    <row r="23" ht="55" customHeight="1">
      <c r="A23" s="107" t="str">
        <v>空白数据区</v>
      </c>
      <c r="B23" s="107" t="str">
        <v>编号预留</v>
      </c>
      <c r="C23" s="107" t="str">
        <v>空白模板100行；示例预留8行，仅首行填写产品与图片。其余行只填序号，其他产品格留空。</v>
      </c>
    </row>
    <row r="24" ht="55" customHeight="1">
      <c r="A24" s="107" t="str">
        <v>价格约定</v>
      </c>
      <c r="B24" s="107" t="str">
        <v>CNY / 件</v>
      </c>
      <c r="C24" s="107" t="str">
        <v>当前币种和单位写在Catalog第3行。其他币种、套装价或不同贸易条件须改写说明，不混填。</v>
      </c>
    </row>
    <row r="25" ht="55" customHeight="1">
      <c r="A25" s="107" t="str">
        <v>示例边界</v>
      </c>
      <c r="B25" s="107" t="str">
        <v>非真实报价</v>
      </c>
      <c r="C25" s="107" t="str">
        <v>所有型号、尺寸、价格和包装数据均为虚构。图片仅展示家具品类，不证明示例材质、尺寸或配置。</v>
      </c>
    </row>
    <row r="26" ht="55" customHeight="1">
      <c r="A26" s="107" t="str">
        <v>直接上传资料</v>
      </c>
      <c r="B26" s="107" t="str">
        <v>可选模板</v>
      </c>
      <c r="C26" s="107" t="str">
        <v>可直接向Skulinker上传原始供应商资料，无需先填此表。此表不构成保证可用的原生导入规范。</v>
      </c>
    </row>
    <row r="27" ht="35" customHeight="1">
      <c r="A27" s="3"/>
      <c r="B27" s="3"/>
      <c r="C27" s="3"/>
    </row>
    <row r="28" ht="36" customHeight="1">
      <c r="A28" s="6" t="str">
        <v>Illustrative example only. Not a real supplier quotation. Images are category illustrations, not matching product evidence.</v>
      </c>
      <c r="B28" s="6"/>
      <c r="C28" s="6"/>
    </row>
    <row r="29" ht="35" customHeight="1">
      <c r="A29" s="3"/>
      <c r="B29" s="3"/>
      <c r="C29" s="3"/>
    </row>
    <row r="30" ht="36" customHeight="1">
      <c r="A30" s="107" t="str">
        <v>打印时按可读字号选择列和分页；宽表可横向滚动，无需缩到一页。图片是可编辑的嵌入对象，未绑定外部图片网址。</v>
      </c>
      <c r="B30" s="107"/>
      <c r="C30" s="107"/>
    </row>
    <row r="31" ht="35" customHeight="1">
      <c r="A31" s="3"/>
      <c r="B31" s="3"/>
      <c r="C31" s="3"/>
    </row>
  </sheetData>
  <mergeCells>
    <mergeCell ref="A2:C2"/>
    <mergeCell ref="A3:C3"/>
    <mergeCell ref="A28:C28"/>
    <mergeCell ref="A30:C30"/>
  </mergeCells>
  <pageMargins left="0.7" right="0.7" top="0.75" bottom="0.75" header="0.3" footer="0.3"/>
</worksheet>
</file>