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da740075484a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atalog" sheetId="1" r:id="Rfce0e862486945dc"/>
    <sheet xmlns:r="http://schemas.openxmlformats.org/officeDocument/2006/relationships" name="Field guide" sheetId="2" r:id="R97c5f4021b2349f9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.00"/>
    <numFmt numFmtId="203" formatCode="0.000"/>
  </numFmts>
  <fonts count="6">
    <font>
      <sz val="11"/>
      <name val="Carlito"/>
    </font>
    <font>
      <sz val="11"/>
      <color rgb="FF253440"/>
      <name val="Arial"/>
    </font>
    <font>
      <b/>
      <sz val="16"/>
      <color rgb="FF233443"/>
      <name val="Arial"/>
    </font>
    <font>
      <sz val="11"/>
      <color rgb="FF60716B"/>
      <name val="Arial"/>
    </font>
    <font>
      <b/>
      <sz val="11"/>
      <color rgb="FFFFFFFF"/>
      <name val="Arial"/>
    </font>
    <font>
      <b/>
      <sz val="11"/>
      <color rgb="FF233443"/>
      <name val="Arial"/>
    </font>
  </fonts>
  <fills count="7">
    <fill>
      <patternFill patternType="none"/>
    </fill>
    <fill>
      <patternFill patternType="gray125"/>
    </fill>
    <fill>
      <patternFill patternType="solid">
        <fgColor rgb="FFF8F6F0"/>
      </patternFill>
    </fill>
    <fill>
      <patternFill patternType="solid">
        <fgColor rgb="FFE5ECE5"/>
      </patternFill>
    </fill>
    <fill>
      <patternFill patternType="solid">
        <fgColor rgb="FF233443"/>
      </patternFill>
    </fill>
    <fill>
      <patternFill patternType="solid">
        <fgColor rgb="FFFFF9E9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/>
      <top/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/>
      <top style="thin">
        <color rgb="FFDCE2DD"/>
      </top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/>
      <top style="thin">
        <color rgb="FFDCE2DD"/>
      </top>
      <bottom/>
      <diagonal/>
    </border>
    <border>
      <left/>
      <right/>
      <top/>
      <bottom style="thin">
        <color rgb="FFDCE2DD"/>
      </bottom>
      <diagonal/>
    </border>
    <border>
      <left/>
      <right/>
      <top style="thin">
        <color rgb="FFDCE2DD"/>
      </top>
      <bottom style="thin">
        <color rgb="FFDCE2DD"/>
      </bottom>
      <diagonal/>
    </border>
    <border>
      <left/>
      <right/>
      <top style="thin">
        <color rgb="FFDCE2DD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vertical="center"/>
    </xf>
    <xf numFmtId="0" fontId="4" fillId="4" borderId="3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5" xfId="0" applyNumberFormat="1" applyFont="1" applyFill="1" applyBorder="1" applyAlignment="1">
      <alignment vertical="center"/>
    </xf>
    <xf numFmtId="0" fontId="1" fillId="5" borderId="6" xfId="0" applyNumberFormat="1" applyFont="1" applyFill="1" applyBorder="1" applyAlignment="1">
      <alignment vertical="center"/>
    </xf>
    <xf numFmtId="0" fontId="1" fillId="5" borderId="7" xfId="0" applyNumberFormat="1" applyFont="1" applyFill="1" applyBorder="1" applyAlignment="1">
      <alignment vertical="center"/>
    </xf>
    <xf numFmtId="0" fontId="1" fillId="5" borderId="8" xfId="0" applyNumberFormat="1" applyFont="1" applyFill="1" applyBorder="1" applyAlignment="1">
      <alignment vertical="center"/>
    </xf>
    <xf numFmtId="0" fontId="1" fillId="5" borderId="9" xfId="0" applyNumberFormat="1" applyFont="1" applyFill="1" applyBorder="1" applyAlignment="1">
      <alignment vertical="center"/>
    </xf>
    <xf numFmtId="0" fontId="1" fillId="5" borderId="10" xfId="0" applyNumberFormat="1" applyFont="1" applyFill="1" applyBorder="1" applyAlignment="1">
      <alignment vertical="center"/>
    </xf>
    <xf numFmtId="0" fontId="1" fillId="5" borderId="11" xfId="0" applyNumberFormat="1" applyFont="1" applyFill="1" applyBorder="1" applyAlignment="1">
      <alignment vertical="center"/>
    </xf>
    <xf numFmtId="0" fontId="1" fillId="5" borderId="12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 wrapText="1"/>
    </xf>
    <xf numFmtId="0" fontId="1" fillId="5" borderId="5" xfId="0" applyNumberFormat="1" applyFont="1" applyFill="1" applyBorder="1" applyAlignment="1">
      <alignment vertical="center" wrapText="1"/>
    </xf>
    <xf numFmtId="0" fontId="1" fillId="5" borderId="6" xfId="0" applyNumberFormat="1" applyFont="1" applyFill="1" applyBorder="1" applyAlignment="1">
      <alignment vertical="center" wrapText="1"/>
    </xf>
    <xf numFmtId="0" fontId="1" fillId="5" borderId="7" xfId="0" applyNumberFormat="1" applyFont="1" applyFill="1" applyBorder="1" applyAlignment="1">
      <alignment vertical="center" wrapText="1"/>
    </xf>
    <xf numFmtId="0" fontId="1" fillId="5" borderId="8" xfId="0" applyNumberFormat="1" applyFont="1" applyFill="1" applyBorder="1" applyAlignment="1">
      <alignment vertical="center" wrapText="1"/>
    </xf>
    <xf numFmtId="0" fontId="1" fillId="5" borderId="9" xfId="0" applyNumberFormat="1" applyFont="1" applyFill="1" applyBorder="1" applyAlignment="1">
      <alignment vertical="center" wrapText="1"/>
    </xf>
    <xf numFmtId="0" fontId="1" fillId="5" borderId="10" xfId="0" applyNumberFormat="1" applyFont="1" applyFill="1" applyBorder="1" applyAlignment="1">
      <alignment vertical="center" wrapText="1"/>
    </xf>
    <xf numFmtId="0" fontId="1" fillId="5" borderId="11" xfId="0" applyNumberFormat="1" applyFont="1" applyFill="1" applyBorder="1" applyAlignment="1">
      <alignment vertical="center" wrapText="1"/>
    </xf>
    <xf numFmtId="0" fontId="1" fillId="5" borderId="12" xfId="0" applyNumberFormat="1" applyFont="1" applyFill="1" applyBorder="1" applyAlignment="1">
      <alignment vertical="center" wrapText="1"/>
    </xf>
    <xf numFmtId="0" fontId="1" fillId="5" borderId="4" xfId="0" applyNumberFormat="1" applyFont="1" applyFill="1" applyBorder="1" applyAlignment="1">
      <alignment horizontal="left" vertical="center" wrapText="1"/>
    </xf>
    <xf numFmtId="0" fontId="1" fillId="5" borderId="5" xfId="0" applyNumberFormat="1" applyFont="1" applyFill="1" applyBorder="1" applyAlignment="1">
      <alignment horizontal="left" vertical="center" wrapText="1"/>
    </xf>
    <xf numFmtId="0" fontId="1" fillId="5" borderId="6" xfId="0" applyNumberFormat="1" applyFont="1" applyFill="1" applyBorder="1" applyAlignment="1">
      <alignment horizontal="left" vertical="center" wrapText="1"/>
    </xf>
    <xf numFmtId="0" fontId="1" fillId="5" borderId="7" xfId="0" applyNumberFormat="1" applyFont="1" applyFill="1" applyBorder="1" applyAlignment="1">
      <alignment horizontal="left" vertical="center" wrapText="1"/>
    </xf>
    <xf numFmtId="0" fontId="1" fillId="5" borderId="8" xfId="0" applyNumberFormat="1" applyFont="1" applyFill="1" applyBorder="1" applyAlignment="1">
      <alignment horizontal="left" vertical="center" wrapText="1"/>
    </xf>
    <xf numFmtId="0" fontId="1" fillId="5" borderId="9" xfId="0" applyNumberFormat="1" applyFont="1" applyFill="1" applyBorder="1" applyAlignment="1">
      <alignment horizontal="left" vertical="center" wrapText="1"/>
    </xf>
    <xf numFmtId="0" fontId="1" fillId="5" borderId="10" xfId="0" applyNumberFormat="1" applyFont="1" applyFill="1" applyBorder="1" applyAlignment="1">
      <alignment horizontal="left" vertical="center" wrapText="1"/>
    </xf>
    <xf numFmtId="0" fontId="1" fillId="5" borderId="11" xfId="0" applyNumberFormat="1" applyFont="1" applyFill="1" applyBorder="1" applyAlignment="1">
      <alignment horizontal="left" vertical="center" wrapText="1"/>
    </xf>
    <xf numFmtId="0" fontId="1" fillId="5" borderId="12" xfId="0" applyNumberFormat="1" applyFont="1" applyFill="1" applyBorder="1" applyAlignment="1">
      <alignment horizontal="left" vertical="center" wrapText="1"/>
    </xf>
    <xf numFmtId="200" fontId="1" fillId="5" borderId="5" xfId="0" applyNumberFormat="1" applyFont="1" applyFill="1" applyBorder="1" applyAlignment="1">
      <alignment horizontal="left" vertical="center" wrapText="1"/>
    </xf>
    <xf numFmtId="200" fontId="1" fillId="5" borderId="8" xfId="0" applyNumberFormat="1" applyFont="1" applyFill="1" applyBorder="1" applyAlignment="1">
      <alignment horizontal="left" vertical="center" wrapText="1"/>
    </xf>
    <xf numFmtId="200" fontId="1" fillId="5" borderId="11" xfId="0" applyNumberFormat="1" applyFont="1" applyFill="1" applyBorder="1" applyAlignment="1">
      <alignment horizontal="left" vertical="center" wrapText="1"/>
    </xf>
    <xf numFmtId="0" fontId="1" fillId="6" borderId="4" xfId="0" applyNumberFormat="1" applyFont="1" applyFill="1" applyBorder="1" applyAlignment="1">
      <alignment horizontal="left" vertical="center" wrapText="1"/>
    </xf>
    <xf numFmtId="0" fontId="1" fillId="6" borderId="5" xfId="0" applyNumberFormat="1" applyFont="1" applyFill="1" applyBorder="1" applyAlignment="1">
      <alignment horizontal="left" vertical="center" wrapText="1"/>
    </xf>
    <xf numFmtId="200" fontId="1" fillId="6" borderId="5" xfId="0" applyNumberFormat="1" applyFont="1" applyFill="1" applyBorder="1" applyAlignment="1">
      <alignment horizontal="left" vertical="center" wrapText="1"/>
    </xf>
    <xf numFmtId="0" fontId="1" fillId="6" borderId="6" xfId="0" applyNumberFormat="1" applyFont="1" applyFill="1" applyBorder="1" applyAlignment="1">
      <alignment horizontal="left" vertical="center" wrapText="1"/>
    </xf>
    <xf numFmtId="0" fontId="1" fillId="6" borderId="7" xfId="0" applyNumberFormat="1" applyFont="1" applyFill="1" applyBorder="1" applyAlignment="1">
      <alignment horizontal="left" vertical="center" wrapText="1"/>
    </xf>
    <xf numFmtId="0" fontId="1" fillId="6" borderId="8" xfId="0" applyNumberFormat="1" applyFont="1" applyFill="1" applyBorder="1" applyAlignment="1">
      <alignment horizontal="left" vertical="center" wrapText="1"/>
    </xf>
    <xf numFmtId="200" fontId="1" fillId="6" borderId="8" xfId="0" applyNumberFormat="1" applyFont="1" applyFill="1" applyBorder="1" applyAlignment="1">
      <alignment horizontal="left" vertical="center" wrapText="1"/>
    </xf>
    <xf numFmtId="0" fontId="1" fillId="6" borderId="9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left" vertical="center" wrapText="1"/>
    </xf>
    <xf numFmtId="201" fontId="1" fillId="5" borderId="7" xfId="0" applyNumberFormat="1" applyFont="1" applyFill="1" applyBorder="1" applyAlignment="1">
      <alignment horizontal="left" vertical="center" wrapText="1"/>
    </xf>
    <xf numFmtId="201" fontId="1" fillId="6" borderId="7" xfId="0" applyNumberFormat="1" applyFont="1" applyFill="1" applyBorder="1" applyAlignment="1">
      <alignment horizontal="left" vertical="center" wrapText="1"/>
    </xf>
    <xf numFmtId="201" fontId="1" fillId="5" borderId="10" xfId="0" applyNumberFormat="1" applyFont="1" applyFill="1" applyBorder="1" applyAlignment="1">
      <alignment horizontal="left" vertical="center" wrapText="1"/>
    </xf>
    <xf numFmtId="202" fontId="1" fillId="6" borderId="5" xfId="0" applyNumberFormat="1" applyFont="1" applyFill="1" applyBorder="1" applyAlignment="1">
      <alignment horizontal="left" vertical="center" wrapText="1"/>
    </xf>
    <xf numFmtId="202" fontId="1" fillId="5" borderId="8" xfId="0" applyNumberFormat="1" applyFont="1" applyFill="1" applyBorder="1" applyAlignment="1">
      <alignment horizontal="left" vertical="center" wrapText="1"/>
    </xf>
    <xf numFmtId="202" fontId="1" fillId="6" borderId="8" xfId="0" applyNumberFormat="1" applyFont="1" applyFill="1" applyBorder="1" applyAlignment="1">
      <alignment horizontal="left" vertical="center" wrapText="1"/>
    </xf>
    <xf numFmtId="202" fontId="1" fillId="5" borderId="11" xfId="0" applyNumberFormat="1" applyFont="1" applyFill="1" applyBorder="1" applyAlignment="1">
      <alignment horizontal="left" vertical="center" wrapText="1"/>
    </xf>
    <xf numFmtId="201" fontId="1" fillId="6" borderId="5" xfId="0" applyNumberFormat="1" applyFont="1" applyFill="1" applyBorder="1" applyAlignment="1">
      <alignment horizontal="left" vertical="center" wrapText="1"/>
    </xf>
    <xf numFmtId="201" fontId="1" fillId="5" borderId="8" xfId="0" applyNumberFormat="1" applyFont="1" applyFill="1" applyBorder="1" applyAlignment="1">
      <alignment horizontal="left" vertical="center" wrapText="1"/>
    </xf>
    <xf numFmtId="201" fontId="1" fillId="6" borderId="8" xfId="0" applyNumberFormat="1" applyFont="1" applyFill="1" applyBorder="1" applyAlignment="1">
      <alignment horizontal="left" vertical="center" wrapText="1"/>
    </xf>
    <xf numFmtId="201" fontId="1" fillId="5" borderId="11" xfId="0" applyNumberFormat="1" applyFont="1" applyFill="1" applyBorder="1" applyAlignment="1">
      <alignment horizontal="left" vertical="center" wrapText="1"/>
    </xf>
    <xf numFmtId="203" fontId="1" fillId="6" borderId="6" xfId="0" applyNumberFormat="1" applyFont="1" applyFill="1" applyBorder="1" applyAlignment="1">
      <alignment horizontal="left" vertical="center" wrapText="1"/>
    </xf>
    <xf numFmtId="203" fontId="1" fillId="5" borderId="9" xfId="0" applyNumberFormat="1" applyFont="1" applyFill="1" applyBorder="1" applyAlignment="1">
      <alignment horizontal="left" vertical="center" wrapText="1"/>
    </xf>
    <xf numFmtId="203" fontId="1" fillId="6" borderId="9" xfId="0" applyNumberFormat="1" applyFont="1" applyFill="1" applyBorder="1" applyAlignment="1">
      <alignment horizontal="left" vertical="center" wrapText="1"/>
    </xf>
    <xf numFmtId="203" fontId="1" fillId="5" borderId="12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center" vertical="center" wrapText="1"/>
    </xf>
    <xf numFmtId="201" fontId="1" fillId="5" borderId="7" xfId="0" applyNumberFormat="1" applyFont="1" applyFill="1" applyBorder="1" applyAlignment="1">
      <alignment horizontal="center" vertical="center" wrapText="1"/>
    </xf>
    <xf numFmtId="201" fontId="1" fillId="6" borderId="7" xfId="0" applyNumberFormat="1" applyFont="1" applyFill="1" applyBorder="1" applyAlignment="1">
      <alignment horizontal="center" vertical="center" wrapText="1"/>
    </xf>
    <xf numFmtId="201" fontId="1" fillId="5" borderId="10" xfId="0" applyNumberFormat="1" applyFont="1" applyFill="1" applyBorder="1" applyAlignment="1">
      <alignment horizontal="center" vertical="center" wrapText="1"/>
    </xf>
    <xf numFmtId="200" fontId="1" fillId="6" borderId="5" xfId="0" applyNumberFormat="1" applyFont="1" applyFill="1" applyBorder="1" applyAlignment="1">
      <alignment horizontal="center" vertical="center" wrapText="1"/>
    </xf>
    <xf numFmtId="200" fontId="1" fillId="5" borderId="8" xfId="0" applyNumberFormat="1" applyFont="1" applyFill="1" applyBorder="1" applyAlignment="1">
      <alignment horizontal="center" vertical="center" wrapText="1"/>
    </xf>
    <xf numFmtId="200" fontId="1" fillId="6" borderId="8" xfId="0" applyNumberFormat="1" applyFont="1" applyFill="1" applyBorder="1" applyAlignment="1">
      <alignment horizontal="center" vertical="center" wrapText="1"/>
    </xf>
    <xf numFmtId="200" fontId="1" fillId="5" borderId="11" xfId="0" applyNumberFormat="1" applyFont="1" applyFill="1" applyBorder="1" applyAlignment="1">
      <alignment horizontal="center" vertical="center" wrapText="1"/>
    </xf>
    <xf numFmtId="0" fontId="1" fillId="6" borderId="5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0" fontId="1" fillId="6" borderId="8" xfId="0" applyNumberFormat="1" applyFont="1" applyFill="1" applyBorder="1" applyAlignment="1">
      <alignment horizontal="center" vertical="center" wrapText="1"/>
    </xf>
    <xf numFmtId="0" fontId="1" fillId="5" borderId="11" xfId="0" applyNumberFormat="1" applyFont="1" applyFill="1" applyBorder="1" applyAlignment="1">
      <alignment horizontal="center" vertical="center" wrapText="1"/>
    </xf>
    <xf numFmtId="202" fontId="1" fillId="6" borderId="5" xfId="0" applyNumberFormat="1" applyFont="1" applyFill="1" applyBorder="1" applyAlignment="1">
      <alignment horizontal="center" vertical="center" wrapText="1"/>
    </xf>
    <xf numFmtId="202" fontId="1" fillId="5" borderId="8" xfId="0" applyNumberFormat="1" applyFont="1" applyFill="1" applyBorder="1" applyAlignment="1">
      <alignment horizontal="center" vertical="center" wrapText="1"/>
    </xf>
    <xf numFmtId="202" fontId="1" fillId="6" borderId="8" xfId="0" applyNumberFormat="1" applyFont="1" applyFill="1" applyBorder="1" applyAlignment="1">
      <alignment horizontal="center" vertical="center" wrapText="1"/>
    </xf>
    <xf numFmtId="202" fontId="1" fillId="5" borderId="11" xfId="0" applyNumberFormat="1" applyFont="1" applyFill="1" applyBorder="1" applyAlignment="1">
      <alignment horizontal="center" vertical="center" wrapText="1"/>
    </xf>
    <xf numFmtId="201" fontId="1" fillId="6" borderId="5" xfId="0" applyNumberFormat="1" applyFont="1" applyFill="1" applyBorder="1" applyAlignment="1">
      <alignment horizontal="center" vertical="center" wrapText="1"/>
    </xf>
    <xf numFmtId="201" fontId="1" fillId="5" borderId="8" xfId="0" applyNumberFormat="1" applyFont="1" applyFill="1" applyBorder="1" applyAlignment="1">
      <alignment horizontal="center" vertical="center" wrapText="1"/>
    </xf>
    <xf numFmtId="201" fontId="1" fillId="6" borderId="8" xfId="0" applyNumberFormat="1" applyFont="1" applyFill="1" applyBorder="1" applyAlignment="1">
      <alignment horizontal="center" vertical="center" wrapText="1"/>
    </xf>
    <xf numFmtId="201" fontId="1" fillId="5" borderId="11" xfId="0" applyNumberFormat="1" applyFont="1" applyFill="1" applyBorder="1" applyAlignment="1">
      <alignment horizontal="center" vertical="center" wrapText="1"/>
    </xf>
    <xf numFmtId="203" fontId="1" fillId="6" borderId="6" xfId="0" applyNumberFormat="1" applyFont="1" applyFill="1" applyBorder="1" applyAlignment="1">
      <alignment horizontal="right" vertical="center" wrapText="1"/>
    </xf>
    <xf numFmtId="203" fontId="1" fillId="5" borderId="9" xfId="0" applyNumberFormat="1" applyFont="1" applyFill="1" applyBorder="1" applyAlignment="1">
      <alignment horizontal="right" vertical="center" wrapText="1"/>
    </xf>
    <xf numFmtId="203" fontId="1" fillId="6" borderId="9" xfId="0" applyNumberFormat="1" applyFont="1" applyFill="1" applyBorder="1" applyAlignment="1">
      <alignment horizontal="right" vertical="center" wrapText="1"/>
    </xf>
    <xf numFmtId="203" fontId="1" fillId="5" borderId="12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0" fontId="1" fillId="2" borderId="13" xfId="0" applyNumberFormat="1" applyFont="1" applyFill="1" applyBorder="1" applyAlignment="1">
      <alignment vertical="center" wrapText="1"/>
    </xf>
    <xf numFmtId="0" fontId="1" fillId="2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5" fillId="2" borderId="13" xfId="0" applyNumberFormat="1" applyFont="1" applyFill="1" applyBorder="1" applyAlignment="1">
      <alignment vertical="center" wrapText="1"/>
    </xf>
    <xf numFmtId="0" fontId="5" fillId="2" borderId="14" xfId="0" applyNumberFormat="1" applyFont="1" applyFill="1" applyBorder="1" applyAlignment="1">
      <alignment vertical="center" wrapText="1"/>
    </xf>
    <xf numFmtId="0" fontId="5" fillId="2" borderId="15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7ada2c6414538" /><Relationship Type="http://schemas.openxmlformats.org/officeDocument/2006/relationships/theme" Target="/xl/theme/theme1.xml" Id="R0ea2bd115d8a446b" /><Relationship Type="http://schemas.openxmlformats.org/officeDocument/2006/relationships/sharedStrings" Target="/xl/sharedStrings.xml" Id="R17ed505396b1415f" /><Relationship Type="http://schemas.openxmlformats.org/officeDocument/2006/relationships/worksheet" Target="/xl/worksheets/sheet1.xml" Id="Rfce0e862486945dc" /><Relationship Type="http://schemas.openxmlformats.org/officeDocument/2006/relationships/worksheet" Target="/xl/worksheets/sheet2.xml" Id="R97c5f4021b2349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b72ba544274078" /></Relationships>
</file>

<file path=xl/drawings/drawing1.xml><?xml version="1.0" encoding="utf-8"?>
<xdr:wsDr xmlns:xdr="http://schemas.openxmlformats.org/drawingml/2006/spreadsheetDrawing">
  <xdr:oneCellAnchor>
    <xdr:from>
      <xdr:col>2</xdr:col>
      <xdr:colOff>95250</xdr:colOff>
      <xdr:row>7</xdr:row>
      <xdr:rowOff>238125</xdr:rowOff>
    </xdr:from>
    <xdr:ext cx="2076450" cy="1162050"/>
    <xdr:pic>
      <xdr:nvPicPr>
        <xdr:cNvPr id="1" name="cf6af8be-22d2-4ce6-aa4c-083c97375d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b72ba5442740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table xmlns="http://schemas.openxmlformats.org/spreadsheetml/2006/main" id="1" name="FurnitureExampleCatalog" displayName="FurnitureExampleCatalog" ref="A7:K15" headerRowCount="1" totalsRowCount="0" totalsRowShown="0">
  <autoFilter ref="A7:K15"/>
  <tableColumns count="11">
    <tableColumn id="1" name="No."/>
    <tableColumn id="2" name="Product name"/>
    <tableColumn id="3" name="Image"/>
    <tableColumn id="4" name="Model"/>
    <tableColumn id="5" name="Product code/skul"/>
    <tableColumn id="6" name="Dimensions/mm"/>
    <tableColumn id="7" name="Material"/>
    <tableColumn id="8" name="Factory price"/>
    <tableColumn id="9" name="Sales guidance"/>
    <tableColumn id="10" name="Package count"/>
    <tableColumn id="11" name="Volume/m³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52d00c7911a4fc6" /><Relationship Type="http://schemas.openxmlformats.org/officeDocument/2006/relationships/table" Target="../tables/table1.xml" Id="Rc56ac06a03154fd8" /></Relationships>
</file>

<file path=xl/worksheets/sheet1.xml><?xml version="1.0" encoding="utf-8"?>
<worksheet xmlns="http://schemas.openxmlformats.org/spreadsheetml/2006/main">
  <sheetPr>
    <tabColor rgb="FF233443"/>
  </sheetPr>
  <sheetViews>
    <sheetView showGridLines="0" workbookViewId="0">
      <pane xSplit="5" ySplit="7" topLeftCell="F8" activePane="bottomRight" state="frozen"/>
    </sheetView>
  </sheetViews>
  <sheetFormatPr defaultRowHeight="15"/>
  <cols>
    <col min="1" max="1" width="9" hidden="0" customWidth="1"/>
    <col min="2" max="2" width="25" hidden="0" customWidth="1"/>
    <col min="3" max="3" width="35" hidden="0" customWidth="1"/>
    <col min="4" max="4" width="17" hidden="0" customWidth="1"/>
    <col min="5" max="5" width="25" hidden="0" customWidth="1"/>
    <col min="6" max="6" width="28" hidden="0" customWidth="1"/>
    <col min="7" max="7" width="27" hidden="0" customWidth="1"/>
    <col min="8" max="8" width="18" hidden="0" customWidth="1"/>
    <col min="9" max="9" width="49" hidden="0" customWidth="1"/>
    <col min="10" max="10" width="13" hidden="0" customWidth="1"/>
    <col min="11" max="11" width="2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4" t="str">
        <v>Furniture product catalog and factory quotation - example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7" customHeight="1">
      <c r="A3" s="6" t="str">
        <v>Fictional example, not a real supplier quotation. Factory price: CNY/piece. Confirm taxes, freight, installation and payment terms separately.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7" customHeight="1">
      <c r="A4" s="6" t="str">
        <v>Images illustrate furniture categories, not the listed models, dimensions or materials. Packing volume is fictional supplier CBM, not calculated from assembled dimensions.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27" customHeight="1">
      <c r="A5" s="6" t="str">
        <v>This is an optional tool for organizing and sharing data. Skulinker also accepts original supplier documents directly. See Field guide for definitions and image replacement.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42" customHeight="1">
      <c r="A7" s="16" t="str">
        <v>No.</v>
      </c>
      <c r="B7" s="17" t="str">
        <v>Product name</v>
      </c>
      <c r="C7" s="17" t="str">
        <v>Image</v>
      </c>
      <c r="D7" s="17" t="str">
        <v>Model</v>
      </c>
      <c r="E7" s="17" t="str">
        <v>Product code/skul</v>
      </c>
      <c r="F7" s="17" t="str">
        <v>Dimensions/mm</v>
      </c>
      <c r="G7" s="17" t="str">
        <v>Material</v>
      </c>
      <c r="H7" s="17" t="str">
        <v>Factory price</v>
      </c>
      <c r="I7" s="17" t="str">
        <v>Sales guidance</v>
      </c>
      <c r="J7" s="17" t="str">
        <v>Package count</v>
      </c>
      <c r="K7" s="18" t="str">
        <v>Volume/m³</v>
      </c>
    </row>
    <row r="8" ht="126" customHeight="1">
      <c r="A8" s="74" t="n">
        <v>1</v>
      </c>
      <c r="B8" s="51" t="str">
        <v>Arc dining table - small</v>
      </c>
      <c r="C8" s="51"/>
      <c r="D8" s="78" t="str">
        <v>00124</v>
      </c>
      <c r="E8" s="78" t="str">
        <v>SKUL-00124-01</v>
      </c>
      <c r="F8" s="82" t="str">
        <v>1400 x 800 x 750</v>
      </c>
      <c r="G8" s="51" t="str">
        <v>Sintered stone top / wood veneer base</v>
      </c>
      <c r="H8" s="86" t="n">
        <v>1980</v>
      </c>
      <c r="I8" s="51" t="str">
        <v>Small dining table for compact dining areas. Confirm aisle width and chair pull-out space before presenting it.</v>
      </c>
      <c r="J8" s="90" t="n">
        <v>2</v>
      </c>
      <c r="K8" s="94" t="n">
        <v>0.36</v>
      </c>
    </row>
    <row r="9" ht="126" customHeight="1">
      <c r="A9" s="75" t="n">
        <v>2</v>
      </c>
      <c r="B9" s="42"/>
      <c r="C9" s="42"/>
      <c r="D9" s="79"/>
      <c r="E9" s="79"/>
      <c r="F9" s="83"/>
      <c r="G9" s="42"/>
      <c r="H9" s="87"/>
      <c r="I9" s="42"/>
      <c r="J9" s="91"/>
      <c r="K9" s="95"/>
    </row>
    <row r="10" ht="126" customHeight="1">
      <c r="A10" s="76" t="n">
        <v>3</v>
      </c>
      <c r="B10" s="55"/>
      <c r="C10" s="55"/>
      <c r="D10" s="80"/>
      <c r="E10" s="80"/>
      <c r="F10" s="84"/>
      <c r="G10" s="55"/>
      <c r="H10" s="88"/>
      <c r="I10" s="55"/>
      <c r="J10" s="92"/>
      <c r="K10" s="96"/>
    </row>
    <row r="11" ht="126" customHeight="1">
      <c r="A11" s="75" t="n">
        <v>4</v>
      </c>
      <c r="B11" s="42"/>
      <c r="C11" s="42"/>
      <c r="D11" s="79"/>
      <c r="E11" s="79"/>
      <c r="F11" s="83"/>
      <c r="G11" s="42"/>
      <c r="H11" s="87"/>
      <c r="I11" s="42"/>
      <c r="J11" s="91"/>
      <c r="K11" s="95"/>
    </row>
    <row r="12" ht="126" customHeight="1">
      <c r="A12" s="76" t="n">
        <v>5</v>
      </c>
      <c r="B12" s="55"/>
      <c r="C12" s="55"/>
      <c r="D12" s="80"/>
      <c r="E12" s="80"/>
      <c r="F12" s="84"/>
      <c r="G12" s="55"/>
      <c r="H12" s="88"/>
      <c r="I12" s="55"/>
      <c r="J12" s="92"/>
      <c r="K12" s="96"/>
    </row>
    <row r="13" ht="126" customHeight="1">
      <c r="A13" s="75" t="n">
        <v>6</v>
      </c>
      <c r="B13" s="42"/>
      <c r="C13" s="42"/>
      <c r="D13" s="79"/>
      <c r="E13" s="79"/>
      <c r="F13" s="83"/>
      <c r="G13" s="42"/>
      <c r="H13" s="87"/>
      <c r="I13" s="42"/>
      <c r="J13" s="91"/>
      <c r="K13" s="95"/>
    </row>
    <row r="14" ht="126" customHeight="1">
      <c r="A14" s="76" t="n">
        <v>7</v>
      </c>
      <c r="B14" s="55"/>
      <c r="C14" s="55"/>
      <c r="D14" s="80"/>
      <c r="E14" s="80"/>
      <c r="F14" s="84"/>
      <c r="G14" s="55"/>
      <c r="H14" s="88"/>
      <c r="I14" s="55"/>
      <c r="J14" s="92"/>
      <c r="K14" s="96"/>
    </row>
    <row r="15" ht="126" customHeight="1">
      <c r="A15" s="77" t="n">
        <v>8</v>
      </c>
      <c r="B15" s="45"/>
      <c r="C15" s="45"/>
      <c r="D15" s="81"/>
      <c r="E15" s="81"/>
      <c r="F15" s="85"/>
      <c r="G15" s="45"/>
      <c r="H15" s="89"/>
      <c r="I15" s="45"/>
      <c r="J15" s="93"/>
      <c r="K15" s="97"/>
    </row>
  </sheetData>
  <mergeCells>
    <mergeCell ref="A2:K2"/>
    <mergeCell ref="A3:K3"/>
    <mergeCell ref="A4:K4"/>
    <mergeCell ref="A5:K5"/>
  </mergeCells>
  <dataValidations count="3">
    <dataValidation type="whole" operator="greaterThan" sqref="J8:J15">
      <formula1>0</formula1>
    </dataValidation>
    <dataValidation type="decimal" operator="greaterThanOrEqual" sqref="H8:H15">
      <formula1>0</formula1>
    </dataValidation>
    <dataValidation type="decimal" operator="greaterThanOrEqual" sqref="K8:K15">
      <formula1>0</formula1>
    </dataValidation>
  </dataValidations>
  <pageMargins left="0.7" right="0.7" top="0.75" bottom="0.75" header="0.3" footer="0.3"/>
  <drawing xmlns:r="http://schemas.openxmlformats.org/officeDocument/2006/relationships" r:id="R452d00c7911a4fc6"/>
  <tableParts count="1">
    <tablePart xmlns:r="http://schemas.openxmlformats.org/officeDocument/2006/relationships" r:id="Rc56ac06a03154fd8"/>
  </tableParts>
</worksheet>
</file>

<file path=xl/worksheets/sheet2.xml><?xml version="1.0" encoding="utf-8"?>
<worksheet xmlns="http://schemas.openxmlformats.org/spreadsheetml/2006/main">
  <sheetPr>
    <tabColor rgb="FF9AAE9C"/>
  </sheetPr>
  <sheetViews>
    <sheetView showGridLines="0" workbookViewId="0"/>
  </sheetViews>
  <sheetFormatPr defaultRowHeight="15"/>
  <cols>
    <col min="1" max="1" width="23" hidden="0" customWidth="1"/>
    <col min="2" max="2" width="19" hidden="0" customWidth="1"/>
    <col min="3" max="3" width="105" hidden="0" customWidth="1"/>
  </cols>
  <sheetData>
    <row r="1" ht="12" customHeight="1">
      <c r="A1" s="3"/>
      <c r="B1" s="3"/>
      <c r="C1" s="3"/>
    </row>
    <row r="2" ht="36" customHeight="1">
      <c r="A2" s="4" t="str">
        <v>Field and quotation guide</v>
      </c>
      <c r="B2" s="4"/>
      <c r="C2" s="4"/>
    </row>
    <row r="3" ht="35" customHeight="1">
      <c r="A3" s="3" t="str">
        <v>This workbook provides a structure for product catalogs and quotation sharing. Use actual supplier documents when completing it.</v>
      </c>
      <c r="B3" s="3"/>
      <c r="C3" s="3"/>
    </row>
    <row r="4" ht="7" customHeight="1">
      <c r="A4" s="7"/>
      <c r="B4" s="7"/>
      <c r="C4" s="7"/>
    </row>
    <row r="5" ht="35" customHeight="1">
      <c r="A5" s="16" t="str">
        <v>Field</v>
      </c>
      <c r="B5" s="17" t="str">
        <v>Value type</v>
      </c>
      <c r="C5" s="18" t="str">
        <v>How to complete</v>
      </c>
    </row>
    <row r="6" ht="55" customHeight="1">
      <c r="A6" s="104" t="str">
        <v>No.</v>
      </c>
      <c r="B6" s="101" t="str">
        <v>Integer</v>
      </c>
      <c r="C6" s="101" t="str">
        <v>For row reference only. The blank template numbers rows 1–100. Adjust the numbering to match your records.</v>
      </c>
    </row>
    <row r="7" ht="55" customHeight="1">
      <c r="A7" s="105" t="str">
        <v>Product name</v>
      </c>
      <c r="B7" s="102" t="str">
        <v>Text</v>
      </c>
      <c r="C7" s="102" t="str">
        <v>Use a recognizable product name. Add size or configuration details if useful. The name does not replace the model or product code.</v>
      </c>
    </row>
    <row r="8" ht="55" customHeight="1">
      <c r="A8" s="105" t="str">
        <v>Image</v>
      </c>
      <c r="B8" s="102" t="str">
        <v>Image or reference</v>
      </c>
      <c r="C8" s="102" t="str">
        <v>Insert a product photo in the image cell, or enter an image filename. Select and delete the floating example image to replace it.</v>
      </c>
    </row>
    <row r="9" ht="55" customHeight="1">
      <c r="A9" s="105" t="str">
        <v>Model</v>
      </c>
      <c r="B9" s="102" t="str">
        <v>Text</v>
      </c>
      <c r="C9" s="102" t="str">
        <v>Preserve leading zeros, such as 00124. Give each size and price variant its own row. Do not merge model cells.</v>
      </c>
    </row>
    <row r="10" ht="55" customHeight="1">
      <c r="A10" s="105" t="str">
        <v>Product code/skul</v>
      </c>
      <c r="B10" s="102" t="str">
        <v>Text</v>
      </c>
      <c r="C10" s="102" t="str">
        <v>Enter your internal code and preserve leading zeros and punctuation. SKUL-00124-01 is a fictional internal code, separate from the supplier model.</v>
      </c>
    </row>
    <row r="11" ht="55" customHeight="1">
      <c r="A11" s="105" t="str">
        <v>Dimensions/mm</v>
      </c>
      <c r="B11" s="102" t="str">
        <v>Text</v>
      </c>
      <c r="C11" s="102" t="str">
        <v>Use millimeters. Enter width x depth x height by default. For round products, explicitly state diameter and height.</v>
      </c>
    </row>
    <row r="12" ht="55" customHeight="1">
      <c r="A12" s="105" t="str">
        <v>Material</v>
      </c>
      <c r="B12" s="102" t="str">
        <v>Text</v>
      </c>
      <c r="C12" s="102" t="str">
        <v>Record the top, frame, upholstery and other materials from supplier documents. Write "To confirm" for unclear materials. Do not infer them from images.</v>
      </c>
    </row>
    <row r="13" ht="55" customHeight="1">
      <c r="A13" s="105" t="str">
        <v>Factory price</v>
      </c>
      <c r="B13" s="102" t="str">
        <v>Number</v>
      </c>
      <c r="C13" s="102" t="str">
        <v>Enter numbers only. The current basis is CNY/piece. Before use, update the currency, price unit, tax and freight terms. Leave missing prices blank.</v>
      </c>
    </row>
    <row r="14" ht="55" customHeight="1">
      <c r="A14" s="105" t="str">
        <v>Sales guidance</v>
      </c>
      <c r="B14" s="102" t="str">
        <v>Text</v>
      </c>
      <c r="C14" s="102" t="str">
        <v>Record sales notes, suitable pairings and points to verify. Do not add unverified load, environmental or durability claims.</v>
      </c>
    </row>
    <row r="15" ht="55" customHeight="1">
      <c r="A15" s="105" t="str">
        <v>Package count</v>
      </c>
      <c r="B15" s="102" t="str">
        <v>Integer</v>
      </c>
      <c r="C15" s="102" t="str">
        <v>Actual number of packages per product. A separately packed top and base count as 2. This is not the minimum order or order quantity.</v>
      </c>
    </row>
    <row r="16" ht="55" customHeight="1">
      <c r="A16" s="106" t="str">
        <v>Volume/m³</v>
      </c>
      <c r="B16" s="103" t="str">
        <v>Number</v>
      </c>
      <c r="C16" s="103" t="str">
        <v>Supplier-provided total packing volume per product (CBM), including all packages. Never calculate it from assembled product dimensions.</v>
      </c>
    </row>
    <row r="17" ht="35" customHeight="1">
      <c r="A17" s="3"/>
      <c r="B17" s="3"/>
      <c r="C17" s="3"/>
    </row>
    <row r="18" ht="35" customHeight="1">
      <c r="A18" s="16" t="str">
        <v>Scenario</v>
      </c>
      <c r="B18" s="17" t="str">
        <v>Action</v>
      </c>
      <c r="C18" s="18" t="str">
        <v>Notes</v>
      </c>
    </row>
    <row r="19" ht="55" customHeight="1">
      <c r="A19" s="107" t="str">
        <v>Unknown or missing</v>
      </c>
      <c r="B19" s="107" t="str">
        <v>Keep distinct</v>
      </c>
      <c r="C19" s="107" t="str">
        <v>"To confirm" means unclear source data. "Not provided" means data is missing. Leave numeric cells blank and record the reason in Sales guidance.</v>
      </c>
    </row>
    <row r="20" ht="55" customHeight="1">
      <c r="A20" s="107" t="str">
        <v>Replace an image</v>
      </c>
      <c r="B20" s="107" t="str">
        <v>Insert / delete</v>
      </c>
      <c r="C20" s="107" t="str">
        <v>In Excel, select and delete the example image, then insert your product photo. Fit it inside the image cell so it does not cover other columns.</v>
      </c>
    </row>
    <row r="21" ht="55" customHeight="1">
      <c r="A21" s="107" t="str">
        <v>Model variants</v>
      </c>
      <c r="B21" s="107" t="str">
        <v>One row per quote</v>
      </c>
      <c r="C21" s="107" t="str">
        <v>Record each size variant of a model on a separate row, with its price and packing data. The example fills only the first row and leaves seven rows available.</v>
      </c>
    </row>
    <row r="22" ht="55" customHeight="1">
      <c r="A22" s="107" t="str">
        <v>Packing volume</v>
      </c>
      <c r="B22" s="107" t="str">
        <v>Total packing CBM</v>
      </c>
      <c r="C22" s="107" t="str">
        <v>Example values are fictional supplier data. Assembled width, depth and height measure a different quantity and cannot replace packing volume.</v>
      </c>
    </row>
    <row r="23" ht="55" customHeight="1">
      <c r="A23" s="107" t="str">
        <v>Blank input area</v>
      </c>
      <c r="B23" s="107" t="str">
        <v>Numbered rows</v>
      </c>
      <c r="C23" s="107" t="str">
        <v>The blank template has 100 rows. The example has 8 rows, with a product and image only in the first row. The other rows contain only their row numbers.</v>
      </c>
    </row>
    <row r="24" ht="55" customHeight="1">
      <c r="A24" s="107" t="str">
        <v>Price basis</v>
      </c>
      <c r="B24" s="107" t="str">
        <v>CNY/piece</v>
      </c>
      <c r="C24" s="107" t="str">
        <v>Catalog row 3 states the current currency and unit. Update the note for other currencies, set prices or trade terms. Do not mix different bases.</v>
      </c>
    </row>
    <row r="25" ht="55" customHeight="1">
      <c r="A25" s="107" t="str">
        <v>Example limits</v>
      </c>
      <c r="B25" s="107" t="str">
        <v>Fictional quotation</v>
      </c>
      <c r="C25" s="107" t="str">
        <v>All models, dimensions, prices and packing data are fictional. Images show furniture categories and do not verify materials, dimensions or configurations.</v>
      </c>
    </row>
    <row r="26" ht="55" customHeight="1">
      <c r="A26" s="107" t="str">
        <v>Upload source files</v>
      </c>
      <c r="B26" s="107" t="str">
        <v>Optional template</v>
      </c>
      <c r="C26" s="107" t="str">
        <v>You can upload original supplier documents directly to Skulinker without completing this workbook. This workbook is not a guaranteed native import specification.</v>
      </c>
    </row>
    <row r="27" ht="35" customHeight="1">
      <c r="A27" s="3"/>
      <c r="B27" s="3"/>
      <c r="C27" s="3"/>
    </row>
    <row r="28" ht="36" customHeight="1">
      <c r="A28" s="6" t="str">
        <v>Illustrative example only. Not a real supplier quotation. Images are category illustrations, not matching product evidence.</v>
      </c>
      <c r="B28" s="6"/>
      <c r="C28" s="6"/>
    </row>
    <row r="29" ht="35" customHeight="1">
      <c r="A29" s="3"/>
      <c r="B29" s="3"/>
      <c r="C29" s="3"/>
    </row>
    <row r="30" ht="36" customHeight="1">
      <c r="A30" s="107" t="str">
        <v>For printing, choose columns and page breaks that preserve readable text. Scroll wide tables horizontally. Images are editable embedded objects with no external image links.</v>
      </c>
      <c r="B30" s="107"/>
      <c r="C30" s="107"/>
    </row>
    <row r="31" ht="35" customHeight="1">
      <c r="A31" s="3"/>
      <c r="B31" s="3"/>
      <c r="C31" s="3"/>
    </row>
  </sheetData>
  <mergeCells>
    <mergeCell ref="A2:C2"/>
    <mergeCell ref="A3:C3"/>
    <mergeCell ref="A28:C28"/>
    <mergeCell ref="A30:C30"/>
  </mergeCells>
  <pageMargins left="0.7" right="0.7" top="0.75" bottom="0.75" header="0.3" footer="0.3"/>
</worksheet>
</file>